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 l="1"/>
  <c r="J11" i="1" l="1"/>
  <c r="I11" i="1"/>
  <c r="G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<sst xmlns="http://schemas.openxmlformats.org/spreadsheetml/2006/main" count="40" uniqueCount="36">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</sst>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45190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34.03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30</v>
      </c>
      <c r="C6" s="14">
        <v>171</v>
      </c>
      <c r="D6" s="15" t="s">
        <v>19</v>
      </c>
      <c r="E6" s="16">
        <v>155</v>
      </c>
      <c r="F6" s="17">
        <v>7.6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27</v>
      </c>
      <c r="C7" s="14" t="s">
        <v>20</v>
      </c>
      <c r="D7" s="15" t="s">
        <v>21</v>
      </c>
      <c r="E7" s="16">
        <v>50</v>
      </c>
      <c r="F7" s="17">
        <v>5.6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32</v>
      </c>
      <c r="C8" s="14" t="s">
        <v>20</v>
      </c>
      <c r="D8" s="15" t="s">
        <v>22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35</v>
      </c>
      <c r="E9" s="16">
        <v>200</v>
      </c>
      <c r="F9" s="17">
        <v>8.5</v>
      </c>
      <c r="G9" s="17">
        <v>63</v>
      </c>
      <c r="H9" s="44">
        <v>0.1</v>
      </c>
      <c r="I9" s="17">
        <v>0.02</v>
      </c>
      <c r="J9" s="18">
        <v>6.2</v>
      </c>
    </row>
    <row r="10" spans="1:10" x14ac:dyDescent="0.25">
      <c r="A10" s="6"/>
      <c r="B10" s="20" t="s">
        <v>24</v>
      </c>
      <c r="C10" s="21"/>
      <c r="D10" s="15" t="s">
        <v>25</v>
      </c>
      <c r="E10" s="16">
        <v>100</v>
      </c>
      <c r="F10" s="17">
        <v>12.92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34</v>
      </c>
      <c r="E11" s="16">
        <f>SUM(E4:E10)</f>
        <v>635</v>
      </c>
      <c r="F11" s="45">
        <f>SUM(F4:F10)</f>
        <v>80.45</v>
      </c>
      <c r="G11" s="44">
        <f t="shared" ref="G11:J11" si="0">SUM(G4:G10)</f>
        <v>786.4</v>
      </c>
      <c r="H11" s="44">
        <f>SUM(H4:H10)</f>
        <v>25.470000000000002</v>
      </c>
      <c r="I11" s="44">
        <f t="shared" si="0"/>
        <v>27.48</v>
      </c>
      <c r="J11" s="44">
        <f t="shared" si="0"/>
        <v>81.81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2022-09-04T23:01:36Z</dcterms:created>
  <dcterms:modified xsi:type="dcterms:W3CDTF">2023-09-13T12:11:03Z</dcterms:modified>
</cp:coreProperties>
</file>