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E11" i="1" l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<sst xmlns="http://schemas.openxmlformats.org/spreadsheetml/2006/main" count="38" uniqueCount="35">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</sst>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45215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x14ac:dyDescent="0.25">
      <c r="A5" s="13"/>
      <c r="B5" s="7" t="s">
        <v>30</v>
      </c>
      <c r="C5" s="14">
        <v>171</v>
      </c>
      <c r="D5" s="15" t="s">
        <v>17</v>
      </c>
      <c r="E5" s="43">
        <v>155</v>
      </c>
      <c r="F5" s="17">
        <v>9.24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27</v>
      </c>
      <c r="C6" s="14">
        <v>139</v>
      </c>
      <c r="D6" s="15" t="s">
        <v>18</v>
      </c>
      <c r="E6" s="16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27</v>
      </c>
      <c r="C8" s="14">
        <v>14</v>
      </c>
      <c r="D8" s="15" t="s">
        <v>22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24</v>
      </c>
      <c r="E9" s="16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6"/>
      <c r="B10" s="20" t="s">
        <v>25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4" t="s">
        <v>34</v>
      </c>
      <c r="E11" s="16">
        <f>SUM(E4:E10)</f>
        <v>570</v>
      </c>
      <c r="F11" s="43">
        <f t="shared" ref="F11:J11" si="0">SUM(F4:F10)</f>
        <v>80.45</v>
      </c>
      <c r="G11" s="43">
        <f t="shared" si="0"/>
        <v>689</v>
      </c>
      <c r="H11" s="43">
        <f t="shared" si="0"/>
        <v>22.349999999999998</v>
      </c>
      <c r="I11" s="43">
        <f t="shared" si="0"/>
        <v>23.900000000000002</v>
      </c>
      <c r="J11" s="43">
        <f t="shared" si="0"/>
        <v>89.53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2022-09-05T20:35:12Z</dcterms:created>
  <dcterms:modified xsi:type="dcterms:W3CDTF">2023-10-12T11:19:37Z</dcterms:modified>
</cp:coreProperties>
</file>