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 l="1"/>
  <c r="F10" i="1"/>
  <c r="E10" i="1"/>
</calcChain>
</file>

<file path=xl/sharedStrings.xml><?xml version="1.0" encoding="utf-8"?>
<sst xmlns="http://schemas.openxmlformats.org/spreadsheetml/2006/main" count="37" uniqueCount="33">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</sst>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45796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250</v>
      </c>
      <c r="F4" s="11">
        <v>52.83</v>
      </c>
      <c r="G4" s="11">
        <v>548.16999999999996</v>
      </c>
      <c r="H4" s="11">
        <v>27.54</v>
      </c>
      <c r="I4" s="11">
        <v>27.64</v>
      </c>
      <c r="J4" s="12">
        <v>47.1</v>
      </c>
    </row>
    <row r="5" spans="1:10" x14ac:dyDescent="0.25">
      <c r="A5" s="13"/>
      <c r="B5" s="7" t="s">
        <v>24</v>
      </c>
      <c r="C5" s="14" t="s">
        <v>17</v>
      </c>
      <c r="D5" s="15" t="s">
        <v>18</v>
      </c>
      <c r="E5" s="16">
        <v>50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 x14ac:dyDescent="0.25">
      <c r="A6" s="13"/>
      <c r="B6" s="19" t="s">
        <v>29</v>
      </c>
      <c r="C6" s="14" t="s">
        <v>17</v>
      </c>
      <c r="D6" s="15" t="s">
        <v>19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25">
      <c r="A7" s="13"/>
      <c r="B7" s="19" t="s">
        <v>24</v>
      </c>
      <c r="C7" s="14">
        <v>14</v>
      </c>
      <c r="D7" s="15" t="s">
        <v>20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32</v>
      </c>
      <c r="E8" s="16">
        <v>200</v>
      </c>
      <c r="F8" s="17">
        <v>5.98</v>
      </c>
      <c r="G8" s="17">
        <v>129</v>
      </c>
      <c r="H8" s="17">
        <v>0.5</v>
      </c>
      <c r="I8" s="17">
        <v>0.02</v>
      </c>
      <c r="J8" s="18">
        <v>18.5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16">
        <f>SUM(E4:E9)</f>
        <v>560</v>
      </c>
      <c r="F10" s="44">
        <f t="shared" ref="F10" si="0">SUM(F4:F9)</f>
        <v>84</v>
      </c>
      <c r="G10" s="17">
        <f>SUM(G4:G9)</f>
        <v>854.17</v>
      </c>
      <c r="H10" s="17">
        <f>SUM(H4:H9)</f>
        <v>33.06</v>
      </c>
      <c r="I10" s="17">
        <f>SUM(I4:I9)</f>
        <v>39.160000000000004</v>
      </c>
      <c r="J10" s="44">
        <f t="shared" ref="J10" si="1">SUM(J4:J9)</f>
        <v>100.66000000000001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2022-09-26T06:45:43Z</dcterms:created>
  <dcterms:modified xsi:type="dcterms:W3CDTF">2025-05-16T05:22:07Z</dcterms:modified>
</cp:coreProperties>
</file>