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<sst xmlns="http://schemas.openxmlformats.org/spreadsheetml/2006/main" count="35" uniqueCount="34">
  <si>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</si>
  <si>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</si>
  <si>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</si>
  <si>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</si>
  <si>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</si>
  <si>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</si>
  <si>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</si>
  <si>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</si>
  <si>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</si>
  <si>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</si>
  <si>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</si>
  <si>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</si>
  <si>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</si>
  <si>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</si>
  <si>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</si>
  <si>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</si>
  <si>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</si>
  <si>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</si>
  <si>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</si>
  <si>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</si>
  <si>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</si>
  <si>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</si>
  <si>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</si>
  <si>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</si>
  <si>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</si>
  <si>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</si>
  <si>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</si>
  <si>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</si>
  <si>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</si>
  <si>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</si>
  <si>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</si>
  <si>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"Гуляш из свинины" и "Гречка отварная с маслом"</t>
  </si>
  <si>
    <t>Чай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</si>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</sst>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46101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21</v>
      </c>
      <c r="C5" s="14">
        <v>52</v>
      </c>
      <c r="D5" s="46" t="s">
        <v>16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33</v>
      </c>
      <c r="C6" s="14">
        <v>391</v>
      </c>
      <c r="D6" s="46" t="s">
        <v>32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29</v>
      </c>
      <c r="C7" s="14" t="s">
        <v>17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19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28</v>
      </c>
      <c r="E11" s="44">
        <f>SUM(E4:E10)</f>
        <v>545</v>
      </c>
      <c r="F11" s="44">
        <f t="shared" ref="F11:J11" si="0">SUM(F4:F10)</f>
        <v>84.38000000000001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20</v>
      </c>
      <c r="B13" s="32" t="s">
        <v>21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27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2022-09-26T06:49:41Z</dcterms:created>
  <dcterms:modified xsi:type="dcterms:W3CDTF">2026-03-12T07:43:25Z</dcterms:modified>
</cp:coreProperties>
</file>